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glio1" sheetId="1" r:id="rId1"/>
  </sheets>
  <definedNames>
    <definedName name="_xlnm.Print_Titles" localSheetId="0">'Foglio1'!$2:$9</definedName>
  </definedNames>
  <calcPr fullCalcOnLoad="1"/>
</workbook>
</file>

<file path=xl/sharedStrings.xml><?xml version="1.0" encoding="utf-8"?>
<sst xmlns="http://schemas.openxmlformats.org/spreadsheetml/2006/main" count="552" uniqueCount="330">
  <si>
    <t>N.</t>
  </si>
  <si>
    <t>SEDE SERVIZIO</t>
  </si>
  <si>
    <t>VERBALE N.</t>
  </si>
  <si>
    <t>punti grad.</t>
  </si>
  <si>
    <t>CONTRATTI A TEMPO DETERMINATO A.S. 2013/2014</t>
  </si>
  <si>
    <t xml:space="preserve"> Il Dirigente</t>
  </si>
  <si>
    <t xml:space="preserve">GRADUATORIA AD ESAURIMENTO - PERSONALE DOCENTE </t>
  </si>
  <si>
    <t>TIPO</t>
  </si>
  <si>
    <t xml:space="preserve">                             DATI ANAGRAFICI</t>
  </si>
  <si>
    <t>di</t>
  </si>
  <si>
    <t>n. posti</t>
  </si>
  <si>
    <t>48</t>
  </si>
  <si>
    <t>A043 Lettere Sec. I grado</t>
  </si>
  <si>
    <t xml:space="preserve">PAOLA             </t>
  </si>
  <si>
    <t xml:space="preserve">CRESCENTI                 </t>
  </si>
  <si>
    <t xml:space="preserve">SIMONA            </t>
  </si>
  <si>
    <t xml:space="preserve">LAZZARONI                 </t>
  </si>
  <si>
    <t xml:space="preserve">ELENA             </t>
  </si>
  <si>
    <t xml:space="preserve">BERSANINI                 </t>
  </si>
  <si>
    <t xml:space="preserve">AGNESE            </t>
  </si>
  <si>
    <t xml:space="preserve">PIANTONI                  </t>
  </si>
  <si>
    <t xml:space="preserve">VALENTINA         </t>
  </si>
  <si>
    <t xml:space="preserve">ANNA              </t>
  </si>
  <si>
    <t xml:space="preserve">VERA              </t>
  </si>
  <si>
    <t xml:space="preserve">DE SANTI                  </t>
  </si>
  <si>
    <t xml:space="preserve">MARIA             </t>
  </si>
  <si>
    <t xml:space="preserve">BERNARDINI                </t>
  </si>
  <si>
    <t xml:space="preserve">ELVIRA            </t>
  </si>
  <si>
    <t xml:space="preserve">MARIANNA          </t>
  </si>
  <si>
    <t xml:space="preserve">STRINASACCHI              </t>
  </si>
  <si>
    <t xml:space="preserve">MONICA            </t>
  </si>
  <si>
    <t xml:space="preserve">COLLINA                   </t>
  </si>
  <si>
    <t xml:space="preserve">VISCONTI                  </t>
  </si>
  <si>
    <t xml:space="preserve">PAOLA MARIA       </t>
  </si>
  <si>
    <t xml:space="preserve">FRANCESCA         </t>
  </si>
  <si>
    <t xml:space="preserve">OLGA              </t>
  </si>
  <si>
    <t xml:space="preserve">BREGOLI                   </t>
  </si>
  <si>
    <t xml:space="preserve">CATI              </t>
  </si>
  <si>
    <t xml:space="preserve">ANDREA            </t>
  </si>
  <si>
    <t xml:space="preserve">CASABIANCA                </t>
  </si>
  <si>
    <t xml:space="preserve">SUSAN             </t>
  </si>
  <si>
    <t xml:space="preserve">BERETTI                   </t>
  </si>
  <si>
    <t xml:space="preserve">LUCIANA           </t>
  </si>
  <si>
    <t xml:space="preserve">BARGIGIA                  </t>
  </si>
  <si>
    <t xml:space="preserve">GLORIA            </t>
  </si>
  <si>
    <t xml:space="preserve">BARTOLETTI                </t>
  </si>
  <si>
    <t xml:space="preserve">RICCARDO          </t>
  </si>
  <si>
    <t xml:space="preserve">ZUPPELLI                  </t>
  </si>
  <si>
    <t xml:space="preserve">ERICA             </t>
  </si>
  <si>
    <t xml:space="preserve">GALLI                     </t>
  </si>
  <si>
    <t xml:space="preserve">SARA              </t>
  </si>
  <si>
    <t xml:space="preserve">SALZILLO                  </t>
  </si>
  <si>
    <t xml:space="preserve">SALVATORE         </t>
  </si>
  <si>
    <t xml:space="preserve">CICCARELLO                </t>
  </si>
  <si>
    <t xml:space="preserve">MARTA             </t>
  </si>
  <si>
    <t xml:space="preserve">ZONI                      </t>
  </si>
  <si>
    <t xml:space="preserve">DANIELA           </t>
  </si>
  <si>
    <t xml:space="preserve">LONGHI                    </t>
  </si>
  <si>
    <t xml:space="preserve">ELISA PIERA       </t>
  </si>
  <si>
    <t xml:space="preserve">BOTTA                     </t>
  </si>
  <si>
    <t xml:space="preserve">LANZARA                   </t>
  </si>
  <si>
    <t xml:space="preserve">LUCA              </t>
  </si>
  <si>
    <t xml:space="preserve">BERTOLI                   </t>
  </si>
  <si>
    <t xml:space="preserve">CHIARA            </t>
  </si>
  <si>
    <t xml:space="preserve">BRATTOLI                  </t>
  </si>
  <si>
    <t xml:space="preserve">NICOLETTA         </t>
  </si>
  <si>
    <t xml:space="preserve">GATTI                     </t>
  </si>
  <si>
    <t xml:space="preserve">MARCO             </t>
  </si>
  <si>
    <t xml:space="preserve">PALADINO                  </t>
  </si>
  <si>
    <t xml:space="preserve">MARIA ELICIA      </t>
  </si>
  <si>
    <t xml:space="preserve">MARCHETTI                 </t>
  </si>
  <si>
    <t xml:space="preserve">VERONICA          </t>
  </si>
  <si>
    <t xml:space="preserve">PAPPALARDO                </t>
  </si>
  <si>
    <t xml:space="preserve">EGLE MARIA        </t>
  </si>
  <si>
    <t xml:space="preserve">BONINI                    </t>
  </si>
  <si>
    <t xml:space="preserve">PAOLO             </t>
  </si>
  <si>
    <t xml:space="preserve">ROBERTA           </t>
  </si>
  <si>
    <t xml:space="preserve">RUSSO                     </t>
  </si>
  <si>
    <t xml:space="preserve">ANNALISA          </t>
  </si>
  <si>
    <t xml:space="preserve">CENA                      </t>
  </si>
  <si>
    <t xml:space="preserve">MARIA CELESTE     </t>
  </si>
  <si>
    <t xml:space="preserve">BOCCHI                    </t>
  </si>
  <si>
    <t xml:space="preserve">GIUSEPPE          </t>
  </si>
  <si>
    <t xml:space="preserve">D'ADAMO                   </t>
  </si>
  <si>
    <t xml:space="preserve">EMANUELE          </t>
  </si>
  <si>
    <t xml:space="preserve">VALERIA           </t>
  </si>
  <si>
    <t xml:space="preserve">RICCIO                    </t>
  </si>
  <si>
    <t xml:space="preserve">CIRO              </t>
  </si>
  <si>
    <t xml:space="preserve">PELLACINI                 </t>
  </si>
  <si>
    <t xml:space="preserve">CLARA             </t>
  </si>
  <si>
    <t xml:space="preserve">CASELLA                   </t>
  </si>
  <si>
    <t xml:space="preserve">FORTE                     </t>
  </si>
  <si>
    <t xml:space="preserve">LAURA MANUELA     </t>
  </si>
  <si>
    <t xml:space="preserve">CAPUZZI                   </t>
  </si>
  <si>
    <t xml:space="preserve">LAURA             </t>
  </si>
  <si>
    <t xml:space="preserve">TOMASONI                  </t>
  </si>
  <si>
    <t xml:space="preserve">SERENA            </t>
  </si>
  <si>
    <t xml:space="preserve">ANDREIS                   </t>
  </si>
  <si>
    <t xml:space="preserve">ELOISA DANIELA    </t>
  </si>
  <si>
    <t xml:space="preserve">COCCHI                    </t>
  </si>
  <si>
    <t xml:space="preserve">FRANCESCA OLGA    </t>
  </si>
  <si>
    <t xml:space="preserve">D'ALESSANDRO              </t>
  </si>
  <si>
    <t xml:space="preserve">ADELE ITALIA      </t>
  </si>
  <si>
    <t xml:space="preserve">SACCHINI                  </t>
  </si>
  <si>
    <t xml:space="preserve">RAFFAELLA         </t>
  </si>
  <si>
    <t xml:space="preserve">MAZZUCCHELLI              </t>
  </si>
  <si>
    <t xml:space="preserve">FABIO             </t>
  </si>
  <si>
    <t xml:space="preserve">MASCHER                   </t>
  </si>
  <si>
    <t xml:space="preserve">SESSA                     </t>
  </si>
  <si>
    <t xml:space="preserve">TIZIANA           </t>
  </si>
  <si>
    <t xml:space="preserve">TRAININI                  </t>
  </si>
  <si>
    <t xml:space="preserve">MOTTI                     </t>
  </si>
  <si>
    <t xml:space="preserve">SIMONI                    </t>
  </si>
  <si>
    <t xml:space="preserve">TAGLIETTI                 </t>
  </si>
  <si>
    <t xml:space="preserve">RITA              </t>
  </si>
  <si>
    <t xml:space="preserve">COLOSIO                   </t>
  </si>
  <si>
    <t xml:space="preserve">MARIO             </t>
  </si>
  <si>
    <t xml:space="preserve">FACCHETTI                 </t>
  </si>
  <si>
    <t xml:space="preserve">SILVIA            </t>
  </si>
  <si>
    <t xml:space="preserve">PEZZI                     </t>
  </si>
  <si>
    <t xml:space="preserve">PENNINI                   </t>
  </si>
  <si>
    <t xml:space="preserve">GRAZIOTTI                 </t>
  </si>
  <si>
    <t xml:space="preserve">ELISA             </t>
  </si>
  <si>
    <t xml:space="preserve">DAVID                     </t>
  </si>
  <si>
    <t xml:space="preserve">ALESSANDRA        </t>
  </si>
  <si>
    <t xml:space="preserve">POLINI                    </t>
  </si>
  <si>
    <t xml:space="preserve">SONIA             </t>
  </si>
  <si>
    <t xml:space="preserve">DRAGO                     </t>
  </si>
  <si>
    <t xml:space="preserve">ELISABETTA        </t>
  </si>
  <si>
    <t xml:space="preserve">SGARZI                    </t>
  </si>
  <si>
    <t xml:space="preserve">CONSOLI                   </t>
  </si>
  <si>
    <t xml:space="preserve">BRAVO                     </t>
  </si>
  <si>
    <t xml:space="preserve">CRISTINA          </t>
  </si>
  <si>
    <t xml:space="preserve">SPARZANI                  </t>
  </si>
  <si>
    <t xml:space="preserve">BONZI                     </t>
  </si>
  <si>
    <t xml:space="preserve">ZILETTI                   </t>
  </si>
  <si>
    <t xml:space="preserve">MORANDI                   </t>
  </si>
  <si>
    <t xml:space="preserve">DELBONO                   </t>
  </si>
  <si>
    <t xml:space="preserve">VIOLA                     </t>
  </si>
  <si>
    <t xml:space="preserve">MARIA LUISA       </t>
  </si>
  <si>
    <t xml:space="preserve">BLANZUOLI                 </t>
  </si>
  <si>
    <t xml:space="preserve">GALIOTO                   </t>
  </si>
  <si>
    <t xml:space="preserve">COSTANZI                  </t>
  </si>
  <si>
    <t xml:space="preserve">STEFANIA          </t>
  </si>
  <si>
    <t xml:space="preserve">PETRONIO                  </t>
  </si>
  <si>
    <t xml:space="preserve">LUCIA             </t>
  </si>
  <si>
    <t xml:space="preserve">BONA                      </t>
  </si>
  <si>
    <t xml:space="preserve">EMANUELA          </t>
  </si>
  <si>
    <t xml:space="preserve">TENUTA                    </t>
  </si>
  <si>
    <t xml:space="preserve">MILAN                     </t>
  </si>
  <si>
    <t xml:space="preserve">ILARIA            </t>
  </si>
  <si>
    <t xml:space="preserve">MOLFESE                   </t>
  </si>
  <si>
    <t xml:space="preserve">GIANNI                    </t>
  </si>
  <si>
    <t xml:space="preserve">ERCOLI                    </t>
  </si>
  <si>
    <t xml:space="preserve">ALESSI                    </t>
  </si>
  <si>
    <t xml:space="preserve">CLAUDIA           </t>
  </si>
  <si>
    <t xml:space="preserve">MORESCHI                  </t>
  </si>
  <si>
    <t xml:space="preserve">CARLOTTA          </t>
  </si>
  <si>
    <t xml:space="preserve">VAGLIO                    </t>
  </si>
  <si>
    <t xml:space="preserve">MARIANGELA        </t>
  </si>
  <si>
    <t xml:space="preserve">RUGGERINI                 </t>
  </si>
  <si>
    <t xml:space="preserve">PALUMBO                   </t>
  </si>
  <si>
    <t xml:space="preserve">FAUCEGLIA                 </t>
  </si>
  <si>
    <t xml:space="preserve">ANTONELLA         </t>
  </si>
  <si>
    <t xml:space="preserve">PICCIONI                  </t>
  </si>
  <si>
    <t xml:space="preserve">MARZIO            </t>
  </si>
  <si>
    <t xml:space="preserve">FERRAGLIO                 </t>
  </si>
  <si>
    <t xml:space="preserve">AGOSTI                    </t>
  </si>
  <si>
    <t xml:space="preserve">TURCONI                   </t>
  </si>
  <si>
    <t xml:space="preserve">TRIPALDI                  </t>
  </si>
  <si>
    <t xml:space="preserve">GIANDOMENICO      </t>
  </si>
  <si>
    <t xml:space="preserve">BASILE                    </t>
  </si>
  <si>
    <t xml:space="preserve">ROSARIA           </t>
  </si>
  <si>
    <t xml:space="preserve">COGNATA                   </t>
  </si>
  <si>
    <t xml:space="preserve">CARLA             </t>
  </si>
  <si>
    <t xml:space="preserve">FERRARI                   </t>
  </si>
  <si>
    <t xml:space="preserve">STEFANO           </t>
  </si>
  <si>
    <t xml:space="preserve">MARTELLONI                </t>
  </si>
  <si>
    <t xml:space="preserve">GIANMARCO         </t>
  </si>
  <si>
    <t xml:space="preserve">SPINI                     </t>
  </si>
  <si>
    <t xml:space="preserve">MARIALUISA        </t>
  </si>
  <si>
    <t xml:space="preserve">ABRAMI                    </t>
  </si>
  <si>
    <t xml:space="preserve">GHERUZZI                  </t>
  </si>
  <si>
    <t xml:space="preserve">TURELLI                   </t>
  </si>
  <si>
    <t xml:space="preserve">CRISTIAN          </t>
  </si>
  <si>
    <t xml:space="preserve">RUGOLOTTO                 </t>
  </si>
  <si>
    <t xml:space="preserve">FILIPPINI                 </t>
  </si>
  <si>
    <t xml:space="preserve">MENASSI                   </t>
  </si>
  <si>
    <t xml:space="preserve">NADIA             </t>
  </si>
  <si>
    <t xml:space="preserve">MOEDERLE                  </t>
  </si>
  <si>
    <t xml:space="preserve">PERINI                    </t>
  </si>
  <si>
    <t xml:space="preserve">INSELVINI                 </t>
  </si>
  <si>
    <t xml:space="preserve">NICOLARDI                 </t>
  </si>
  <si>
    <t xml:space="preserve">MARGHARET         </t>
  </si>
  <si>
    <t xml:space="preserve">VANZO                     </t>
  </si>
  <si>
    <t xml:space="preserve">LOTTA                     </t>
  </si>
  <si>
    <t xml:space="preserve">COMINCINI                 </t>
  </si>
  <si>
    <t xml:space="preserve">PATRIZIA          </t>
  </si>
  <si>
    <t xml:space="preserve">IORE                      </t>
  </si>
  <si>
    <t xml:space="preserve">GOZZI                     </t>
  </si>
  <si>
    <t xml:space="preserve">MATTEO            </t>
  </si>
  <si>
    <t xml:space="preserve">MONTAGNA                  </t>
  </si>
  <si>
    <t xml:space="preserve">VEZZOLI                   </t>
  </si>
  <si>
    <t xml:space="preserve">MAGHELLA                  </t>
  </si>
  <si>
    <t xml:space="preserve">GIORGIO           </t>
  </si>
  <si>
    <t xml:space="preserve">GARDUMI                   </t>
  </si>
  <si>
    <t xml:space="preserve">CAPPELLI                  </t>
  </si>
  <si>
    <t xml:space="preserve">VENTURINI                 </t>
  </si>
  <si>
    <t xml:space="preserve">ZANGARO                   </t>
  </si>
  <si>
    <t xml:space="preserve">PIERANTONIO       </t>
  </si>
  <si>
    <t xml:space="preserve">SCOTUZZI                  </t>
  </si>
  <si>
    <t xml:space="preserve">UMBERTO           </t>
  </si>
  <si>
    <t xml:space="preserve">CAPOFERRI                 </t>
  </si>
  <si>
    <t xml:space="preserve">CORNACCHIARI              </t>
  </si>
  <si>
    <t xml:space="preserve">COMINELLI                 </t>
  </si>
  <si>
    <t xml:space="preserve">LORENZO           </t>
  </si>
  <si>
    <t xml:space="preserve">TOLONI                    </t>
  </si>
  <si>
    <t xml:space="preserve">GIANCARLO         </t>
  </si>
  <si>
    <t xml:space="preserve">PLATTO                    </t>
  </si>
  <si>
    <t xml:space="preserve">MAINETTI                  </t>
  </si>
  <si>
    <t xml:space="preserve">SCALIA                    </t>
  </si>
  <si>
    <t>75</t>
  </si>
  <si>
    <t>73</t>
  </si>
  <si>
    <t>70</t>
  </si>
  <si>
    <t>69</t>
  </si>
  <si>
    <t>66</t>
  </si>
  <si>
    <t>63</t>
  </si>
  <si>
    <t>59</t>
  </si>
  <si>
    <t>57</t>
  </si>
  <si>
    <t>54</t>
  </si>
  <si>
    <t>53</t>
  </si>
  <si>
    <t>51</t>
  </si>
  <si>
    <t>49</t>
  </si>
  <si>
    <t>45</t>
  </si>
  <si>
    <t>42</t>
  </si>
  <si>
    <t>41</t>
  </si>
  <si>
    <t>39</t>
  </si>
  <si>
    <t>33</t>
  </si>
  <si>
    <t>32</t>
  </si>
  <si>
    <t>31</t>
  </si>
  <si>
    <t>30</t>
  </si>
  <si>
    <t>29</t>
  </si>
  <si>
    <t>28</t>
  </si>
  <si>
    <t>27</t>
  </si>
  <si>
    <t>26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</si>
  <si>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</si>
  <si>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</si>
  <si>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</si>
  <si>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</si>
  <si>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</si>
  <si>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</si>
  <si>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</si>
  <si>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</si>
  <si>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</si>
  <si>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 xml:space="preserve">MORELLI                   </t>
  </si>
  <si>
    <t xml:space="preserve">ROCCHINA          </t>
  </si>
  <si>
    <t xml:space="preserve">CINELLI                   </t>
  </si>
  <si>
    <t xml:space="preserve">ARDUINI                   </t>
  </si>
  <si>
    <t xml:space="preserve">CORDIOLI                  </t>
  </si>
  <si>
    <t xml:space="preserve">BULGARI                   </t>
  </si>
  <si>
    <t xml:space="preserve">CARLO             </t>
  </si>
  <si>
    <t xml:space="preserve">ASTI                      </t>
  </si>
  <si>
    <t xml:space="preserve">PALATINI                  </t>
  </si>
  <si>
    <t xml:space="preserve">VECCHI                    </t>
  </si>
  <si>
    <t>157</t>
  </si>
  <si>
    <t>153</t>
  </si>
  <si>
    <t>143</t>
  </si>
  <si>
    <t>141</t>
  </si>
  <si>
    <t>140</t>
  </si>
  <si>
    <t>139</t>
  </si>
  <si>
    <t>138</t>
  </si>
  <si>
    <t>137</t>
  </si>
  <si>
    <t>136</t>
  </si>
  <si>
    <t>135</t>
  </si>
  <si>
    <t>133</t>
  </si>
  <si>
    <t>131</t>
  </si>
  <si>
    <t>128</t>
  </si>
  <si>
    <t>127</t>
  </si>
  <si>
    <t>124</t>
  </si>
  <si>
    <t>123</t>
  </si>
  <si>
    <t>120</t>
  </si>
  <si>
    <t>117</t>
  </si>
  <si>
    <t>115</t>
  </si>
  <si>
    <t>114</t>
  </si>
  <si>
    <t>113</t>
  </si>
  <si>
    <t>108</t>
  </si>
  <si>
    <t>105</t>
  </si>
  <si>
    <t>104</t>
  </si>
  <si>
    <t>103</t>
  </si>
  <si>
    <t>102</t>
  </si>
  <si>
    <t>99</t>
  </si>
  <si>
    <t>95</t>
  </si>
  <si>
    <t>94</t>
  </si>
  <si>
    <t>92</t>
  </si>
  <si>
    <t>90</t>
  </si>
  <si>
    <t>88</t>
  </si>
  <si>
    <t>87</t>
  </si>
  <si>
    <t>85</t>
  </si>
  <si>
    <t>84</t>
  </si>
  <si>
    <t>81</t>
  </si>
  <si>
    <t>62</t>
  </si>
  <si>
    <t>61</t>
  </si>
  <si>
    <t>58</t>
  </si>
  <si>
    <t>52</t>
  </si>
  <si>
    <t>47</t>
  </si>
  <si>
    <t>46</t>
  </si>
  <si>
    <t>44</t>
  </si>
  <si>
    <t>35</t>
  </si>
  <si>
    <t>25</t>
  </si>
  <si>
    <t>ASSENTE</t>
  </si>
  <si>
    <t>BSPS012016  MONTICHIARI                catt. B</t>
  </si>
  <si>
    <t>BSPM04000A  BRESCIA DE ANDRE'        catt. B</t>
  </si>
  <si>
    <t>BSPS01602E LEVI SAREZZO                   catt. B</t>
  </si>
  <si>
    <t>BSPM04000A DE ANDRE' BRESCIA         catt. B</t>
  </si>
  <si>
    <t>BSPS018015  MARZOLI PALAZZOLO       catt. B</t>
  </si>
  <si>
    <t>BSPS017019  GIGLI ROVATO               catt. B</t>
  </si>
  <si>
    <t>BSPS004017  PERLASCA IDRO               h    8</t>
  </si>
  <si>
    <r>
      <rPr>
        <sz val="10"/>
        <rFont val="Tahoma"/>
        <family val="2"/>
      </rPr>
      <t xml:space="preserve">BSPS018015  MARZOLI PALAZZOLO DELEGA    </t>
    </r>
    <r>
      <rPr>
        <sz val="11"/>
        <rFont val="Tahoma"/>
        <family val="2"/>
      </rPr>
      <t>catt. B</t>
    </r>
  </si>
  <si>
    <t>BSPM04000A DE ANDRE' BRESCIA          h   15</t>
  </si>
  <si>
    <t>BSPS00902B  CAPIROLA LENO             catt.  B</t>
  </si>
  <si>
    <t>BSPS070005  COPERNICO BRESCIA         h  7</t>
  </si>
  <si>
    <t>BSPS01101A PASCAL MANERBIO           catt. B</t>
  </si>
  <si>
    <t>BSPS013012 COSSALI ORZINUOVI         catt. B</t>
  </si>
  <si>
    <t>BSPS01101A PASCAL MANERBIO              h   8</t>
  </si>
  <si>
    <t>BSPS004017 PERLASCA IDRO               catt. B</t>
  </si>
  <si>
    <t>BSPS018015 MARZOLI PALAZZOLO        catt. B</t>
  </si>
  <si>
    <t>BSPS00701P  MENEGHINI EDOLO          h     9</t>
  </si>
  <si>
    <t>BSPS012016 DON MILANI MONTICHIARI  h  11</t>
  </si>
  <si>
    <t>BSPS01101A PASCAL MANRBIO            catt.   B</t>
  </si>
  <si>
    <t>BSPC01000A ARNALDO BRESCIA            h   14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</si>
</sst>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[$-F800]dddd\,\ mmmm\ dd\,\ yyyy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ahoma"/>
      <family val="2"/>
    </font>
    <font>
      <sz val="11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8" fontId="1" fillId="0" borderId="11" xfId="0" applyNumberFormat="1" applyFont="1" applyBorder="1" applyAlignment="1">
      <alignment horizontal="left"/>
    </xf>
    <xf numFmtId="0" fontId="0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shrinkToFi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685800</xdr:colOff>
      <xdr:row>6</xdr:row>
      <xdr:rowOff>133350</xdr:rowOff>
    </xdr:to>
    <xdr:pic>
      <xdr:nvPicPr>
        <xdr:cNvPr id="1" name="Picture 3" descr="Ufficio_XI_Bs_fi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21717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7"/>
  <sheetViews>
    <sheetView tabSelected="1" workbookViewId="0" topLeftCell="A130">
      <selection activeCell="E71" sqref="E71"/>
    </sheetView>
  </sheetViews>
  <sheetFormatPr defaultColWidth="9.140625" defaultRowHeight="12.75"/>
  <cols>
    <col min="1" max="1" width="4.57421875" style="0" customWidth="1"/>
    <col min="2" max="2" width="18.28125" style="4" bestFit="1" customWidth="1"/>
    <col min="3" max="3" width="19.00390625" style="0" customWidth="1"/>
    <col min="4" max="4" width="6.421875" style="0" customWidth="1"/>
    <col min="5" max="5" width="46.57421875" style="0" customWidth="1"/>
    <col min="8" max="8" width="9.28125" style="0" customWidth="1"/>
  </cols>
  <sheetData>
    <row r="1" ht="12.75"/>
    <row r="2" spans="1:5" ht="12.75">
      <c r="A2" s="2"/>
      <c r="B2" s="2"/>
      <c r="D2" s="2" t="s">
        <v>6</v>
      </c>
      <c r="E2" s="2"/>
    </row>
    <row r="3" spans="1:5" ht="12.75">
      <c r="A3" s="2"/>
      <c r="B3" s="3"/>
      <c r="D3" s="9" t="s">
        <v>4</v>
      </c>
      <c r="E3" s="2"/>
    </row>
    <row r="4" spans="1:5" ht="12.75">
      <c r="A4" s="2"/>
      <c r="B4" s="3"/>
      <c r="C4" s="2"/>
      <c r="D4" s="2"/>
      <c r="E4" s="2"/>
    </row>
    <row r="5" spans="1:5" ht="12.75">
      <c r="A5" s="2"/>
      <c r="D5" s="10" t="s">
        <v>7</v>
      </c>
      <c r="E5" s="11" t="s">
        <v>12</v>
      </c>
    </row>
    <row r="6" spans="1:5" ht="12.75">
      <c r="A6" s="2"/>
      <c r="B6" s="3"/>
      <c r="D6" s="13" t="s">
        <v>10</v>
      </c>
      <c r="E6" s="15"/>
    </row>
    <row r="7" spans="1:5" ht="12.75">
      <c r="A7" s="2"/>
      <c r="B7" s="3"/>
      <c r="C7" s="2"/>
      <c r="D7" s="2"/>
      <c r="E7" s="2"/>
    </row>
    <row r="8" spans="1:5" ht="12.75">
      <c r="A8" s="2"/>
      <c r="B8" s="5"/>
      <c r="C8" s="12" t="s">
        <v>2</v>
      </c>
      <c r="D8" s="14" t="s">
        <v>9</v>
      </c>
      <c r="E8" s="6">
        <f ca="1">TODAY()</f>
        <v>41527</v>
      </c>
    </row>
    <row r="9" spans="1:5" s="4" customFormat="1" ht="25.5">
      <c r="A9" s="17" t="s">
        <v>0</v>
      </c>
      <c r="B9" s="16" t="s">
        <v>8</v>
      </c>
      <c r="C9" s="18"/>
      <c r="D9" s="17" t="s">
        <v>3</v>
      </c>
      <c r="E9" s="17" t="s">
        <v>1</v>
      </c>
    </row>
    <row r="10" spans="1:5" ht="18" customHeight="1">
      <c r="A10" s="7">
        <v>1</v>
      </c>
      <c r="B10" s="7" t="s">
        <v>205</v>
      </c>
      <c r="C10" s="7" t="s">
        <v>61</v>
      </c>
      <c r="D10" s="19" t="s">
        <v>264</v>
      </c>
      <c r="E10" s="21" t="s">
        <v>310</v>
      </c>
    </row>
    <row r="11" spans="1:5" ht="18" customHeight="1">
      <c r="A11" s="7">
        <v>2</v>
      </c>
      <c r="B11" s="7" t="s">
        <v>185</v>
      </c>
      <c r="C11" s="7" t="s">
        <v>54</v>
      </c>
      <c r="D11" s="19" t="s">
        <v>265</v>
      </c>
      <c r="E11" s="1" t="s">
        <v>309</v>
      </c>
    </row>
    <row r="12" spans="1:5" ht="18" customHeight="1">
      <c r="A12" s="7">
        <v>3</v>
      </c>
      <c r="B12" s="7" t="s">
        <v>81</v>
      </c>
      <c r="C12" s="7" t="s">
        <v>82</v>
      </c>
      <c r="D12" s="19" t="s">
        <v>266</v>
      </c>
      <c r="E12" s="21" t="s">
        <v>311</v>
      </c>
    </row>
    <row r="13" spans="1:5" ht="18" customHeight="1">
      <c r="A13" s="7">
        <v>4</v>
      </c>
      <c r="B13" s="7" t="s">
        <v>161</v>
      </c>
      <c r="C13" s="7" t="s">
        <v>13</v>
      </c>
      <c r="D13" s="19" t="s">
        <v>267</v>
      </c>
      <c r="E13" s="25" t="s">
        <v>312</v>
      </c>
    </row>
    <row r="14" spans="1:5" ht="18" customHeight="1">
      <c r="A14" s="7">
        <v>5</v>
      </c>
      <c r="B14" s="7" t="s">
        <v>183</v>
      </c>
      <c r="C14" s="7" t="s">
        <v>184</v>
      </c>
      <c r="D14" s="19" t="s">
        <v>267</v>
      </c>
      <c r="E14" s="23" t="s">
        <v>309</v>
      </c>
    </row>
    <row r="15" spans="1:5" ht="18" customHeight="1">
      <c r="A15" s="7">
        <v>6</v>
      </c>
      <c r="B15" s="7" t="s">
        <v>136</v>
      </c>
      <c r="C15" s="7" t="s">
        <v>176</v>
      </c>
      <c r="D15" s="19" t="s">
        <v>267</v>
      </c>
      <c r="E15" s="23" t="s">
        <v>309</v>
      </c>
    </row>
    <row r="16" spans="1:7" ht="18" customHeight="1">
      <c r="A16" s="7">
        <v>7</v>
      </c>
      <c r="B16" s="7" t="s">
        <v>93</v>
      </c>
      <c r="C16" s="7" t="s">
        <v>94</v>
      </c>
      <c r="D16" s="19" t="s">
        <v>268</v>
      </c>
      <c r="E16" s="21" t="s">
        <v>313</v>
      </c>
      <c r="F16" s="24"/>
      <c r="G16" s="24"/>
    </row>
    <row r="17" spans="1:5" ht="18" customHeight="1">
      <c r="A17" s="7">
        <v>8</v>
      </c>
      <c r="B17" s="7" t="s">
        <v>202</v>
      </c>
      <c r="C17" s="7" t="s">
        <v>94</v>
      </c>
      <c r="D17" s="19" t="s">
        <v>268</v>
      </c>
      <c r="E17" s="23" t="s">
        <v>309</v>
      </c>
    </row>
    <row r="18" spans="1:5" ht="18" customHeight="1">
      <c r="A18" s="7">
        <v>9</v>
      </c>
      <c r="B18" s="7" t="s">
        <v>203</v>
      </c>
      <c r="C18" s="7" t="s">
        <v>204</v>
      </c>
      <c r="D18" s="19" t="s">
        <v>268</v>
      </c>
      <c r="E18" s="23" t="s">
        <v>309</v>
      </c>
    </row>
    <row r="19" spans="1:5" ht="18" customHeight="1">
      <c r="A19" s="7">
        <v>10</v>
      </c>
      <c r="B19" s="7" t="s">
        <v>110</v>
      </c>
      <c r="C19" s="7" t="s">
        <v>13</v>
      </c>
      <c r="D19" s="19" t="s">
        <v>269</v>
      </c>
      <c r="E19" s="23" t="s">
        <v>309</v>
      </c>
    </row>
    <row r="20" spans="1:7" ht="18" customHeight="1">
      <c r="A20" s="7">
        <v>11</v>
      </c>
      <c r="B20" s="7" t="s">
        <v>105</v>
      </c>
      <c r="C20" s="7" t="s">
        <v>106</v>
      </c>
      <c r="D20" s="19" t="s">
        <v>270</v>
      </c>
      <c r="E20" s="21" t="s">
        <v>314</v>
      </c>
      <c r="F20" s="26"/>
      <c r="G20" s="27"/>
    </row>
    <row r="21" spans="1:7" ht="18" customHeight="1">
      <c r="A21" s="7">
        <v>12</v>
      </c>
      <c r="B21" s="7" t="s">
        <v>129</v>
      </c>
      <c r="C21" s="7" t="s">
        <v>56</v>
      </c>
      <c r="D21" s="19" t="s">
        <v>270</v>
      </c>
      <c r="E21" s="28" t="s">
        <v>315</v>
      </c>
      <c r="F21" s="26"/>
      <c r="G21" s="26"/>
    </row>
    <row r="22" spans="1:5" ht="18" customHeight="1">
      <c r="A22" s="7">
        <v>13</v>
      </c>
      <c r="B22" s="7" t="s">
        <v>130</v>
      </c>
      <c r="C22" s="7" t="s">
        <v>118</v>
      </c>
      <c r="D22" s="19" t="s">
        <v>270</v>
      </c>
      <c r="E22" s="23" t="s">
        <v>309</v>
      </c>
    </row>
    <row r="23" spans="1:5" ht="18" customHeight="1">
      <c r="A23" s="7">
        <v>14</v>
      </c>
      <c r="B23" s="7" t="s">
        <v>77</v>
      </c>
      <c r="C23" s="7" t="s">
        <v>78</v>
      </c>
      <c r="D23" s="19" t="s">
        <v>270</v>
      </c>
      <c r="E23" s="23" t="s">
        <v>309</v>
      </c>
    </row>
    <row r="24" spans="1:5" ht="18" customHeight="1">
      <c r="A24" s="7">
        <v>15</v>
      </c>
      <c r="B24" s="7" t="s">
        <v>107</v>
      </c>
      <c r="C24" s="7" t="s">
        <v>94</v>
      </c>
      <c r="D24" s="19" t="s">
        <v>271</v>
      </c>
      <c r="E24" s="21" t="s">
        <v>316</v>
      </c>
    </row>
    <row r="25" spans="1:5" ht="18" customHeight="1">
      <c r="A25" s="7">
        <v>16</v>
      </c>
      <c r="B25" s="7" t="s">
        <v>218</v>
      </c>
      <c r="C25" s="7" t="s">
        <v>174</v>
      </c>
      <c r="D25" s="19" t="s">
        <v>272</v>
      </c>
      <c r="E25" s="23" t="s">
        <v>309</v>
      </c>
    </row>
    <row r="26" spans="1:5" ht="18" customHeight="1">
      <c r="A26" s="7">
        <v>17</v>
      </c>
      <c r="B26" s="7" t="s">
        <v>179</v>
      </c>
      <c r="C26" s="7" t="s">
        <v>180</v>
      </c>
      <c r="D26" s="20" t="s">
        <v>272</v>
      </c>
      <c r="E26" s="29" t="s">
        <v>317</v>
      </c>
    </row>
    <row r="27" spans="1:5" ht="18" customHeight="1">
      <c r="A27" s="7">
        <v>18</v>
      </c>
      <c r="B27" s="7" t="s">
        <v>131</v>
      </c>
      <c r="C27" s="7" t="s">
        <v>132</v>
      </c>
      <c r="D27" s="19" t="s">
        <v>273</v>
      </c>
      <c r="E27" s="23" t="s">
        <v>309</v>
      </c>
    </row>
    <row r="28" spans="1:5" ht="18" customHeight="1">
      <c r="A28" s="7">
        <v>19</v>
      </c>
      <c r="B28" s="7" t="s">
        <v>138</v>
      </c>
      <c r="C28" s="7" t="s">
        <v>139</v>
      </c>
      <c r="D28" s="19" t="s">
        <v>273</v>
      </c>
      <c r="E28" s="30" t="s">
        <v>318</v>
      </c>
    </row>
    <row r="29" spans="1:5" ht="18" customHeight="1">
      <c r="A29" s="7">
        <v>20</v>
      </c>
      <c r="B29" s="7" t="s">
        <v>70</v>
      </c>
      <c r="C29" s="7" t="s">
        <v>71</v>
      </c>
      <c r="D29" s="19" t="s">
        <v>274</v>
      </c>
      <c r="E29" s="25" t="s">
        <v>319</v>
      </c>
    </row>
    <row r="30" spans="1:5" ht="18" customHeight="1">
      <c r="A30" s="7">
        <v>21</v>
      </c>
      <c r="B30" s="7" t="s">
        <v>142</v>
      </c>
      <c r="C30" s="7" t="s">
        <v>143</v>
      </c>
      <c r="D30" s="19" t="s">
        <v>275</v>
      </c>
      <c r="E30" s="23" t="s">
        <v>309</v>
      </c>
    </row>
    <row r="31" spans="1:5" ht="18" customHeight="1">
      <c r="A31" s="7">
        <v>22</v>
      </c>
      <c r="B31" s="7" t="s">
        <v>177</v>
      </c>
      <c r="C31" s="7" t="s">
        <v>178</v>
      </c>
      <c r="D31" s="19" t="s">
        <v>276</v>
      </c>
      <c r="E31" s="30" t="s">
        <v>320</v>
      </c>
    </row>
    <row r="32" spans="1:5" ht="18" customHeight="1">
      <c r="A32" s="7">
        <v>23</v>
      </c>
      <c r="B32" s="7" t="s">
        <v>123</v>
      </c>
      <c r="C32" s="7" t="s">
        <v>124</v>
      </c>
      <c r="D32" s="19" t="s">
        <v>277</v>
      </c>
      <c r="E32" s="25" t="s">
        <v>321</v>
      </c>
    </row>
    <row r="33" spans="1:5" ht="18" customHeight="1">
      <c r="A33" s="7">
        <v>24</v>
      </c>
      <c r="B33" s="7" t="s">
        <v>111</v>
      </c>
      <c r="C33" s="7" t="s">
        <v>82</v>
      </c>
      <c r="D33" s="19" t="s">
        <v>277</v>
      </c>
      <c r="E33" s="22" t="s">
        <v>322</v>
      </c>
    </row>
    <row r="34" spans="1:5" ht="18" customHeight="1">
      <c r="A34" s="7">
        <v>25</v>
      </c>
      <c r="B34" s="7" t="s">
        <v>113</v>
      </c>
      <c r="C34" s="7" t="s">
        <v>114</v>
      </c>
      <c r="D34" s="19" t="s">
        <v>277</v>
      </c>
      <c r="E34" s="23" t="s">
        <v>309</v>
      </c>
    </row>
    <row r="35" spans="1:5" ht="18" customHeight="1">
      <c r="A35" s="7">
        <v>26</v>
      </c>
      <c r="B35" s="7" t="s">
        <v>117</v>
      </c>
      <c r="C35" s="7" t="s">
        <v>118</v>
      </c>
      <c r="D35" s="19" t="s">
        <v>277</v>
      </c>
      <c r="E35" s="23" t="s">
        <v>309</v>
      </c>
    </row>
    <row r="36" spans="1:5" ht="18" customHeight="1">
      <c r="A36" s="7">
        <v>27</v>
      </c>
      <c r="B36" s="7" t="s">
        <v>119</v>
      </c>
      <c r="C36" s="7" t="s">
        <v>34</v>
      </c>
      <c r="D36" s="19" t="s">
        <v>277</v>
      </c>
      <c r="E36" s="23" t="s">
        <v>309</v>
      </c>
    </row>
    <row r="37" spans="1:5" ht="18" customHeight="1">
      <c r="A37" s="7">
        <v>28</v>
      </c>
      <c r="B37" s="7" t="s">
        <v>173</v>
      </c>
      <c r="C37" s="7" t="s">
        <v>174</v>
      </c>
      <c r="D37" s="19" t="s">
        <v>278</v>
      </c>
      <c r="E37" s="23" t="s">
        <v>309</v>
      </c>
    </row>
    <row r="38" spans="1:5" ht="18" customHeight="1">
      <c r="A38" s="7">
        <v>29</v>
      </c>
      <c r="B38" s="7" t="s">
        <v>112</v>
      </c>
      <c r="C38" s="7" t="s">
        <v>76</v>
      </c>
      <c r="D38" s="19" t="s">
        <v>278</v>
      </c>
      <c r="E38" s="23" t="s">
        <v>309</v>
      </c>
    </row>
    <row r="39" spans="1:5" ht="18" customHeight="1">
      <c r="A39" s="7">
        <v>30</v>
      </c>
      <c r="B39" s="7" t="s">
        <v>181</v>
      </c>
      <c r="C39" s="7" t="s">
        <v>147</v>
      </c>
      <c r="D39" s="19" t="s">
        <v>279</v>
      </c>
      <c r="E39" s="23" t="s">
        <v>309</v>
      </c>
    </row>
    <row r="40" spans="1:5" ht="18" customHeight="1">
      <c r="A40" s="7">
        <v>31</v>
      </c>
      <c r="B40" s="7" t="s">
        <v>182</v>
      </c>
      <c r="C40" s="7" t="s">
        <v>22</v>
      </c>
      <c r="D40" s="19" t="s">
        <v>279</v>
      </c>
      <c r="E40" s="23" t="s">
        <v>309</v>
      </c>
    </row>
    <row r="41" spans="1:5" ht="18" customHeight="1">
      <c r="A41" s="7">
        <v>32</v>
      </c>
      <c r="B41" s="7" t="s">
        <v>91</v>
      </c>
      <c r="C41" s="7" t="s">
        <v>92</v>
      </c>
      <c r="D41" s="19" t="s">
        <v>280</v>
      </c>
      <c r="E41" s="23" t="s">
        <v>309</v>
      </c>
    </row>
    <row r="42" spans="1:5" ht="18" customHeight="1">
      <c r="A42" s="7">
        <v>33</v>
      </c>
      <c r="B42" s="7" t="s">
        <v>189</v>
      </c>
      <c r="C42" s="7" t="s">
        <v>34</v>
      </c>
      <c r="D42" s="19" t="s">
        <v>281</v>
      </c>
      <c r="E42" s="23" t="s">
        <v>309</v>
      </c>
    </row>
    <row r="43" spans="1:5" ht="18" customHeight="1">
      <c r="A43" s="7">
        <v>34</v>
      </c>
      <c r="B43" s="7" t="s">
        <v>101</v>
      </c>
      <c r="C43" s="7" t="s">
        <v>102</v>
      </c>
      <c r="D43" s="19" t="s">
        <v>281</v>
      </c>
      <c r="E43" s="23" t="s">
        <v>309</v>
      </c>
    </row>
    <row r="44" spans="1:5" ht="18" customHeight="1">
      <c r="A44" s="7">
        <v>35</v>
      </c>
      <c r="B44" s="7" t="s">
        <v>121</v>
      </c>
      <c r="C44" s="7" t="s">
        <v>122</v>
      </c>
      <c r="D44" s="19" t="s">
        <v>282</v>
      </c>
      <c r="E44" s="25" t="s">
        <v>323</v>
      </c>
    </row>
    <row r="45" spans="1:5" ht="18" customHeight="1">
      <c r="A45" s="7">
        <v>36</v>
      </c>
      <c r="B45" s="7" t="s">
        <v>127</v>
      </c>
      <c r="C45" s="7" t="s">
        <v>30</v>
      </c>
      <c r="D45" s="19" t="s">
        <v>282</v>
      </c>
      <c r="E45" s="23" t="s">
        <v>309</v>
      </c>
    </row>
    <row r="46" spans="1:5" ht="18" customHeight="1">
      <c r="A46" s="7">
        <v>37</v>
      </c>
      <c r="B46" s="7" t="s">
        <v>136</v>
      </c>
      <c r="C46" s="7" t="s">
        <v>94</v>
      </c>
      <c r="D46" s="19" t="s">
        <v>283</v>
      </c>
      <c r="E46" s="23" t="s">
        <v>309</v>
      </c>
    </row>
    <row r="47" spans="1:5" ht="18" customHeight="1">
      <c r="A47" s="7">
        <v>38</v>
      </c>
      <c r="B47" s="7" t="s">
        <v>120</v>
      </c>
      <c r="C47" s="7" t="s">
        <v>84</v>
      </c>
      <c r="D47" s="19" t="s">
        <v>283</v>
      </c>
      <c r="E47" s="30" t="s">
        <v>324</v>
      </c>
    </row>
    <row r="48" spans="1:5" ht="18" customHeight="1">
      <c r="A48" s="7">
        <v>39</v>
      </c>
      <c r="B48" s="7" t="s">
        <v>134</v>
      </c>
      <c r="C48" s="7" t="s">
        <v>132</v>
      </c>
      <c r="D48" s="19" t="s">
        <v>283</v>
      </c>
      <c r="E48" s="21" t="s">
        <v>325</v>
      </c>
    </row>
    <row r="49" spans="1:5" ht="18" customHeight="1">
      <c r="A49" s="7">
        <v>40</v>
      </c>
      <c r="B49" s="7" t="s">
        <v>254</v>
      </c>
      <c r="C49" s="7" t="s">
        <v>255</v>
      </c>
      <c r="D49" s="19" t="s">
        <v>284</v>
      </c>
      <c r="E49" s="30" t="s">
        <v>326</v>
      </c>
    </row>
    <row r="50" spans="1:5" ht="18" customHeight="1">
      <c r="A50" s="7">
        <v>41</v>
      </c>
      <c r="B50" s="7" t="s">
        <v>164</v>
      </c>
      <c r="C50" s="7" t="s">
        <v>165</v>
      </c>
      <c r="D50" s="19" t="s">
        <v>285</v>
      </c>
      <c r="E50" s="30" t="s">
        <v>327</v>
      </c>
    </row>
    <row r="51" spans="1:5" ht="18" customHeight="1">
      <c r="A51" s="7">
        <v>42</v>
      </c>
      <c r="B51" s="7" t="s">
        <v>212</v>
      </c>
      <c r="C51" s="7" t="s">
        <v>35</v>
      </c>
      <c r="D51" s="19" t="s">
        <v>285</v>
      </c>
      <c r="E51" s="23" t="s">
        <v>309</v>
      </c>
    </row>
    <row r="52" spans="1:5" ht="18" customHeight="1">
      <c r="A52" s="7">
        <v>43</v>
      </c>
      <c r="B52" s="7" t="s">
        <v>152</v>
      </c>
      <c r="C52" s="7" t="s">
        <v>118</v>
      </c>
      <c r="D52" s="19" t="s">
        <v>286</v>
      </c>
      <c r="E52" s="23" t="s">
        <v>309</v>
      </c>
    </row>
    <row r="53" spans="1:5" ht="18" customHeight="1">
      <c r="A53" s="7">
        <v>44</v>
      </c>
      <c r="B53" s="7" t="s">
        <v>144</v>
      </c>
      <c r="C53" s="7" t="s">
        <v>145</v>
      </c>
      <c r="D53" s="19" t="s">
        <v>286</v>
      </c>
      <c r="E53" s="23" t="s">
        <v>309</v>
      </c>
    </row>
    <row r="54" spans="1:5" ht="18" customHeight="1">
      <c r="A54" s="7">
        <v>45</v>
      </c>
      <c r="B54" s="7" t="s">
        <v>187</v>
      </c>
      <c r="C54" s="7" t="s">
        <v>188</v>
      </c>
      <c r="D54" s="19" t="s">
        <v>287</v>
      </c>
      <c r="E54" s="23" t="s">
        <v>309</v>
      </c>
    </row>
    <row r="55" spans="1:5" ht="18" customHeight="1">
      <c r="A55" s="7">
        <v>46</v>
      </c>
      <c r="B55" s="7" t="s">
        <v>192</v>
      </c>
      <c r="C55" s="7" t="s">
        <v>193</v>
      </c>
      <c r="D55" s="19" t="s">
        <v>287</v>
      </c>
      <c r="E55" s="25" t="s">
        <v>328</v>
      </c>
    </row>
    <row r="56" spans="1:5" ht="18" customHeight="1">
      <c r="A56" s="7">
        <v>47</v>
      </c>
      <c r="B56" s="7" t="s">
        <v>206</v>
      </c>
      <c r="C56" s="7" t="s">
        <v>63</v>
      </c>
      <c r="D56" s="19" t="s">
        <v>287</v>
      </c>
      <c r="E56" s="23" t="s">
        <v>309</v>
      </c>
    </row>
    <row r="57" spans="1:5" ht="18" customHeight="1">
      <c r="A57" s="7">
        <v>48</v>
      </c>
      <c r="B57" s="7" t="s">
        <v>125</v>
      </c>
      <c r="C57" s="7" t="s">
        <v>126</v>
      </c>
      <c r="D57" s="19" t="s">
        <v>288</v>
      </c>
      <c r="E57" s="23" t="s">
        <v>309</v>
      </c>
    </row>
    <row r="58" spans="1:5" ht="18" customHeight="1">
      <c r="A58" s="7">
        <v>49</v>
      </c>
      <c r="B58" s="7" t="s">
        <v>133</v>
      </c>
      <c r="C58" s="7" t="s">
        <v>22</v>
      </c>
      <c r="D58" s="19" t="s">
        <v>289</v>
      </c>
      <c r="E58" s="23" t="s">
        <v>309</v>
      </c>
    </row>
    <row r="59" spans="1:5" ht="18" customHeight="1">
      <c r="A59" s="7">
        <v>50</v>
      </c>
      <c r="B59" s="7" t="s">
        <v>74</v>
      </c>
      <c r="C59" s="7" t="s">
        <v>75</v>
      </c>
      <c r="D59" s="19" t="s">
        <v>289</v>
      </c>
      <c r="E59" s="23" t="s">
        <v>309</v>
      </c>
    </row>
    <row r="60" spans="1:5" ht="18" customHeight="1">
      <c r="A60" s="7">
        <v>51</v>
      </c>
      <c r="B60" s="7" t="s">
        <v>148</v>
      </c>
      <c r="C60" s="7" t="s">
        <v>124</v>
      </c>
      <c r="D60" s="19" t="s">
        <v>290</v>
      </c>
      <c r="E60" s="23" t="s">
        <v>309</v>
      </c>
    </row>
    <row r="61" spans="1:5" ht="18" customHeight="1">
      <c r="A61" s="7">
        <v>52</v>
      </c>
      <c r="B61" s="7" t="s">
        <v>79</v>
      </c>
      <c r="C61" s="7" t="s">
        <v>80</v>
      </c>
      <c r="D61" s="19" t="s">
        <v>291</v>
      </c>
      <c r="E61" s="23" t="s">
        <v>309</v>
      </c>
    </row>
    <row r="62" spans="1:5" ht="18" customHeight="1">
      <c r="A62" s="7">
        <v>53</v>
      </c>
      <c r="B62" s="7" t="s">
        <v>256</v>
      </c>
      <c r="C62" s="7" t="s">
        <v>38</v>
      </c>
      <c r="D62" s="19" t="s">
        <v>291</v>
      </c>
      <c r="E62" s="23" t="s">
        <v>309</v>
      </c>
    </row>
    <row r="63" spans="1:5" ht="18" customHeight="1">
      <c r="A63" s="7">
        <v>54</v>
      </c>
      <c r="B63" s="7" t="s">
        <v>257</v>
      </c>
      <c r="C63" s="7" t="s">
        <v>128</v>
      </c>
      <c r="D63" s="20" t="s">
        <v>292</v>
      </c>
      <c r="E63" s="23" t="s">
        <v>309</v>
      </c>
    </row>
    <row r="64" spans="1:5" ht="18" customHeight="1">
      <c r="A64" s="7">
        <v>55</v>
      </c>
      <c r="B64" s="7" t="s">
        <v>190</v>
      </c>
      <c r="C64" s="7" t="s">
        <v>118</v>
      </c>
      <c r="D64" s="19" t="s">
        <v>293</v>
      </c>
      <c r="E64" s="23" t="s">
        <v>309</v>
      </c>
    </row>
    <row r="65" spans="1:5" ht="18" customHeight="1">
      <c r="A65" s="7">
        <v>56</v>
      </c>
      <c r="B65" s="7" t="s">
        <v>151</v>
      </c>
      <c r="C65" s="7" t="s">
        <v>118</v>
      </c>
      <c r="D65" s="19" t="s">
        <v>293</v>
      </c>
      <c r="E65" s="23" t="s">
        <v>309</v>
      </c>
    </row>
    <row r="66" spans="1:5" ht="18" customHeight="1">
      <c r="A66" s="7">
        <v>57</v>
      </c>
      <c r="B66" s="7" t="s">
        <v>207</v>
      </c>
      <c r="C66" s="7" t="s">
        <v>50</v>
      </c>
      <c r="D66" s="19" t="s">
        <v>293</v>
      </c>
      <c r="E66" s="23" t="s">
        <v>309</v>
      </c>
    </row>
    <row r="67" spans="1:5" ht="18" customHeight="1">
      <c r="A67" s="7">
        <v>58</v>
      </c>
      <c r="B67" s="7" t="s">
        <v>137</v>
      </c>
      <c r="C67" s="7" t="s">
        <v>34</v>
      </c>
      <c r="D67" s="19" t="s">
        <v>294</v>
      </c>
      <c r="E67" s="23" t="s">
        <v>309</v>
      </c>
    </row>
    <row r="68" spans="1:5" ht="18" customHeight="1">
      <c r="A68" s="7">
        <v>59</v>
      </c>
      <c r="B68" s="7" t="s">
        <v>167</v>
      </c>
      <c r="C68" s="7" t="s">
        <v>48</v>
      </c>
      <c r="D68" s="19" t="s">
        <v>295</v>
      </c>
      <c r="E68" s="23" t="s">
        <v>309</v>
      </c>
    </row>
    <row r="69" spans="1:5" ht="18" customHeight="1">
      <c r="A69" s="7">
        <v>60</v>
      </c>
      <c r="B69" s="7" t="s">
        <v>135</v>
      </c>
      <c r="C69" s="7" t="s">
        <v>34</v>
      </c>
      <c r="D69" s="19" t="s">
        <v>296</v>
      </c>
      <c r="E69" s="23" t="s">
        <v>309</v>
      </c>
    </row>
    <row r="70" spans="1:5" ht="18" customHeight="1">
      <c r="A70" s="7">
        <v>61</v>
      </c>
      <c r="B70" s="7" t="s">
        <v>153</v>
      </c>
      <c r="C70" s="7" t="s">
        <v>23</v>
      </c>
      <c r="D70" s="19" t="s">
        <v>296</v>
      </c>
      <c r="E70" s="23" t="s">
        <v>309</v>
      </c>
    </row>
    <row r="71" spans="1:5" ht="18" customHeight="1">
      <c r="A71" s="7">
        <v>62</v>
      </c>
      <c r="B71" s="7" t="s">
        <v>103</v>
      </c>
      <c r="C71" s="7" t="s">
        <v>104</v>
      </c>
      <c r="D71" s="19" t="s">
        <v>297</v>
      </c>
      <c r="E71" s="30" t="s">
        <v>329</v>
      </c>
    </row>
    <row r="72" spans="1:5" ht="18" customHeight="1">
      <c r="A72" s="7">
        <v>63</v>
      </c>
      <c r="B72" s="7" t="s">
        <v>258</v>
      </c>
      <c r="C72" s="7" t="s">
        <v>38</v>
      </c>
      <c r="D72" s="19" t="s">
        <v>298</v>
      </c>
      <c r="E72" s="23" t="s">
        <v>309</v>
      </c>
    </row>
    <row r="73" spans="1:5" ht="18" customHeight="1">
      <c r="A73" s="7">
        <v>64</v>
      </c>
      <c r="B73" s="7" t="s">
        <v>146</v>
      </c>
      <c r="C73" s="7" t="s">
        <v>147</v>
      </c>
      <c r="D73" s="19" t="s">
        <v>299</v>
      </c>
      <c r="E73" s="23" t="s">
        <v>309</v>
      </c>
    </row>
    <row r="74" spans="1:5" ht="18" customHeight="1">
      <c r="A74" s="7">
        <v>65</v>
      </c>
      <c r="B74" s="7" t="s">
        <v>259</v>
      </c>
      <c r="C74" s="7" t="s">
        <v>260</v>
      </c>
      <c r="D74" s="19" t="s">
        <v>299</v>
      </c>
      <c r="E74" s="23" t="s">
        <v>309</v>
      </c>
    </row>
    <row r="75" spans="1:5" ht="18" customHeight="1">
      <c r="A75" s="7">
        <v>66</v>
      </c>
      <c r="B75" s="7" t="s">
        <v>261</v>
      </c>
      <c r="C75" s="7" t="s">
        <v>200</v>
      </c>
      <c r="D75" s="19" t="s">
        <v>299</v>
      </c>
      <c r="E75" s="23" t="s">
        <v>309</v>
      </c>
    </row>
    <row r="76" spans="1:5" ht="18" customHeight="1">
      <c r="A76" s="7">
        <v>67</v>
      </c>
      <c r="B76" s="7" t="s">
        <v>262</v>
      </c>
      <c r="C76" s="7" t="s">
        <v>67</v>
      </c>
      <c r="D76" s="19" t="s">
        <v>221</v>
      </c>
      <c r="E76" s="23" t="s">
        <v>309</v>
      </c>
    </row>
    <row r="77" spans="1:5" ht="18" customHeight="1">
      <c r="A77" s="7">
        <v>68</v>
      </c>
      <c r="B77" s="7" t="s">
        <v>191</v>
      </c>
      <c r="C77" s="7" t="s">
        <v>147</v>
      </c>
      <c r="D77" s="19" t="s">
        <v>221</v>
      </c>
      <c r="E77" s="23" t="s">
        <v>309</v>
      </c>
    </row>
    <row r="78" spans="1:5" ht="18" customHeight="1">
      <c r="A78" s="7">
        <v>69</v>
      </c>
      <c r="B78" s="7" t="s">
        <v>195</v>
      </c>
      <c r="C78" s="7" t="s">
        <v>85</v>
      </c>
      <c r="D78" s="19" t="s">
        <v>221</v>
      </c>
      <c r="E78" s="23" t="s">
        <v>309</v>
      </c>
    </row>
    <row r="79" spans="1:5" ht="18" customHeight="1">
      <c r="A79" s="7">
        <v>70</v>
      </c>
      <c r="B79" s="7" t="s">
        <v>198</v>
      </c>
      <c r="C79" s="7" t="s">
        <v>56</v>
      </c>
      <c r="D79" s="19" t="s">
        <v>221</v>
      </c>
      <c r="E79" s="23" t="s">
        <v>309</v>
      </c>
    </row>
    <row r="80" spans="1:5" ht="18" customHeight="1">
      <c r="A80" s="7">
        <v>71</v>
      </c>
      <c r="B80" s="7" t="s">
        <v>154</v>
      </c>
      <c r="C80" s="7" t="s">
        <v>155</v>
      </c>
      <c r="D80" s="19" t="s">
        <v>221</v>
      </c>
      <c r="E80" s="23" t="s">
        <v>309</v>
      </c>
    </row>
    <row r="81" spans="1:5" ht="18" customHeight="1">
      <c r="A81" s="7">
        <v>72</v>
      </c>
      <c r="B81" s="7" t="s">
        <v>171</v>
      </c>
      <c r="C81" s="7" t="s">
        <v>172</v>
      </c>
      <c r="D81" s="19" t="s">
        <v>222</v>
      </c>
      <c r="E81" s="23" t="s">
        <v>309</v>
      </c>
    </row>
    <row r="82" spans="1:5" ht="18" customHeight="1">
      <c r="A82" s="7">
        <v>73</v>
      </c>
      <c r="B82" s="7" t="s">
        <v>156</v>
      </c>
      <c r="C82" s="7" t="s">
        <v>157</v>
      </c>
      <c r="D82" s="19" t="s">
        <v>223</v>
      </c>
      <c r="E82" s="23" t="s">
        <v>309</v>
      </c>
    </row>
    <row r="83" spans="1:5" ht="18" customHeight="1">
      <c r="A83" s="7">
        <v>74</v>
      </c>
      <c r="B83" s="7" t="s">
        <v>66</v>
      </c>
      <c r="C83" s="7" t="s">
        <v>67</v>
      </c>
      <c r="D83" s="19" t="s">
        <v>224</v>
      </c>
      <c r="E83" s="23" t="s">
        <v>309</v>
      </c>
    </row>
    <row r="84" spans="1:5" ht="18" customHeight="1">
      <c r="A84" s="7">
        <v>75</v>
      </c>
      <c r="B84" s="7" t="s">
        <v>199</v>
      </c>
      <c r="C84" s="7" t="s">
        <v>200</v>
      </c>
      <c r="D84" s="19" t="s">
        <v>224</v>
      </c>
      <c r="E84" s="23" t="s">
        <v>309</v>
      </c>
    </row>
    <row r="85" spans="1:5" ht="18" customHeight="1">
      <c r="A85" s="7">
        <v>76</v>
      </c>
      <c r="B85" s="7" t="s">
        <v>183</v>
      </c>
      <c r="C85" s="7" t="s">
        <v>28</v>
      </c>
      <c r="D85" s="19" t="s">
        <v>225</v>
      </c>
      <c r="E85" s="23" t="s">
        <v>309</v>
      </c>
    </row>
    <row r="86" spans="1:5" ht="18" customHeight="1">
      <c r="A86" s="7">
        <v>77</v>
      </c>
      <c r="B86" s="7" t="s">
        <v>158</v>
      </c>
      <c r="C86" s="7" t="s">
        <v>159</v>
      </c>
      <c r="D86" s="19" t="s">
        <v>226</v>
      </c>
      <c r="E86" s="23" t="s">
        <v>309</v>
      </c>
    </row>
    <row r="87" spans="1:5" ht="18" customHeight="1">
      <c r="A87" s="7">
        <v>78</v>
      </c>
      <c r="B87" s="7" t="s">
        <v>26</v>
      </c>
      <c r="C87" s="7" t="s">
        <v>27</v>
      </c>
      <c r="D87" s="19" t="s">
        <v>300</v>
      </c>
      <c r="E87" s="23" t="s">
        <v>309</v>
      </c>
    </row>
    <row r="88" spans="1:5" ht="18" customHeight="1">
      <c r="A88" s="7">
        <v>79</v>
      </c>
      <c r="B88" s="7" t="s">
        <v>20</v>
      </c>
      <c r="C88" s="7" t="s">
        <v>21</v>
      </c>
      <c r="D88" s="19" t="s">
        <v>301</v>
      </c>
      <c r="E88" s="23" t="s">
        <v>309</v>
      </c>
    </row>
    <row r="89" spans="1:5" ht="18" customHeight="1">
      <c r="A89" s="7">
        <v>80</v>
      </c>
      <c r="B89" s="7" t="s">
        <v>14</v>
      </c>
      <c r="C89" s="7" t="s">
        <v>15</v>
      </c>
      <c r="D89" s="19" t="s">
        <v>227</v>
      </c>
      <c r="E89" s="23" t="s">
        <v>309</v>
      </c>
    </row>
    <row r="90" spans="1:5" ht="18" customHeight="1">
      <c r="A90" s="7">
        <v>81</v>
      </c>
      <c r="B90" s="7" t="s">
        <v>29</v>
      </c>
      <c r="C90" s="7" t="s">
        <v>30</v>
      </c>
      <c r="D90" s="19" t="s">
        <v>302</v>
      </c>
      <c r="E90" s="23" t="s">
        <v>309</v>
      </c>
    </row>
    <row r="91" spans="1:5" ht="18" customHeight="1">
      <c r="A91" s="7">
        <v>82</v>
      </c>
      <c r="B91" s="7" t="s">
        <v>168</v>
      </c>
      <c r="C91" s="7" t="s">
        <v>132</v>
      </c>
      <c r="D91" s="19" t="s">
        <v>302</v>
      </c>
      <c r="E91" s="23" t="s">
        <v>309</v>
      </c>
    </row>
    <row r="92" spans="1:5" ht="18" customHeight="1">
      <c r="A92" s="7">
        <v>83</v>
      </c>
      <c r="B92" s="7" t="s">
        <v>60</v>
      </c>
      <c r="C92" s="7" t="s">
        <v>22</v>
      </c>
      <c r="D92" s="19" t="s">
        <v>228</v>
      </c>
      <c r="E92" s="23" t="s">
        <v>309</v>
      </c>
    </row>
    <row r="93" spans="1:5" ht="18" customHeight="1">
      <c r="A93" s="7">
        <v>84</v>
      </c>
      <c r="B93" s="7" t="s">
        <v>47</v>
      </c>
      <c r="C93" s="7" t="s">
        <v>34</v>
      </c>
      <c r="D93" s="19" t="s">
        <v>229</v>
      </c>
      <c r="E93" s="23" t="s">
        <v>309</v>
      </c>
    </row>
    <row r="94" spans="1:5" ht="18" customHeight="1">
      <c r="A94" s="7">
        <v>85</v>
      </c>
      <c r="B94" s="7" t="s">
        <v>62</v>
      </c>
      <c r="C94" s="7" t="s">
        <v>63</v>
      </c>
      <c r="D94" s="19" t="s">
        <v>229</v>
      </c>
      <c r="E94" s="23" t="s">
        <v>309</v>
      </c>
    </row>
    <row r="95" spans="1:5" ht="18" customHeight="1">
      <c r="A95" s="7">
        <v>86</v>
      </c>
      <c r="B95" s="7" t="s">
        <v>49</v>
      </c>
      <c r="C95" s="7" t="s">
        <v>50</v>
      </c>
      <c r="D95" s="19" t="s">
        <v>230</v>
      </c>
      <c r="E95" s="23" t="s">
        <v>309</v>
      </c>
    </row>
    <row r="96" spans="1:5" ht="18" customHeight="1">
      <c r="A96" s="7">
        <v>87</v>
      </c>
      <c r="B96" s="7" t="s">
        <v>53</v>
      </c>
      <c r="C96" s="7" t="s">
        <v>25</v>
      </c>
      <c r="D96" s="19" t="s">
        <v>230</v>
      </c>
      <c r="E96" s="23" t="s">
        <v>309</v>
      </c>
    </row>
    <row r="97" spans="1:5" ht="18" customHeight="1">
      <c r="A97" s="7">
        <v>88</v>
      </c>
      <c r="B97" s="7" t="s">
        <v>16</v>
      </c>
      <c r="C97" s="7" t="s">
        <v>17</v>
      </c>
      <c r="D97" s="19" t="s">
        <v>230</v>
      </c>
      <c r="E97" s="23" t="s">
        <v>309</v>
      </c>
    </row>
    <row r="98" spans="1:5" ht="18" customHeight="1">
      <c r="A98" s="7">
        <v>89</v>
      </c>
      <c r="B98" s="7" t="s">
        <v>160</v>
      </c>
      <c r="C98" s="7" t="s">
        <v>23</v>
      </c>
      <c r="D98" s="19" t="s">
        <v>303</v>
      </c>
      <c r="E98" s="23" t="s">
        <v>309</v>
      </c>
    </row>
    <row r="99" spans="1:5" ht="18" customHeight="1">
      <c r="A99" s="7">
        <v>90</v>
      </c>
      <c r="B99" s="7" t="s">
        <v>18</v>
      </c>
      <c r="C99" s="7" t="s">
        <v>19</v>
      </c>
      <c r="D99" s="19" t="s">
        <v>303</v>
      </c>
      <c r="E99" s="23" t="s">
        <v>309</v>
      </c>
    </row>
    <row r="100" spans="1:5" ht="18" customHeight="1">
      <c r="A100" s="7">
        <v>91</v>
      </c>
      <c r="B100" s="7" t="s">
        <v>51</v>
      </c>
      <c r="C100" s="7" t="s">
        <v>52</v>
      </c>
      <c r="D100" s="19" t="s">
        <v>231</v>
      </c>
      <c r="E100" s="23" t="s">
        <v>309</v>
      </c>
    </row>
    <row r="101" spans="1:5" ht="18" customHeight="1">
      <c r="A101" s="7">
        <v>92</v>
      </c>
      <c r="B101" s="7" t="s">
        <v>68</v>
      </c>
      <c r="C101" s="7" t="s">
        <v>69</v>
      </c>
      <c r="D101" s="19" t="s">
        <v>231</v>
      </c>
      <c r="E101" s="23" t="s">
        <v>309</v>
      </c>
    </row>
    <row r="102" spans="1:5" ht="18" customHeight="1">
      <c r="A102" s="7">
        <v>93</v>
      </c>
      <c r="B102" s="7" t="s">
        <v>31</v>
      </c>
      <c r="C102" s="7" t="s">
        <v>25</v>
      </c>
      <c r="D102" s="19" t="s">
        <v>232</v>
      </c>
      <c r="E102" s="23" t="s">
        <v>309</v>
      </c>
    </row>
    <row r="103" spans="1:5" ht="18" customHeight="1">
      <c r="A103" s="7">
        <v>94</v>
      </c>
      <c r="B103" s="7" t="s">
        <v>72</v>
      </c>
      <c r="C103" s="7" t="s">
        <v>73</v>
      </c>
      <c r="D103" s="19" t="s">
        <v>232</v>
      </c>
      <c r="E103" s="23" t="s">
        <v>309</v>
      </c>
    </row>
    <row r="104" spans="1:5" ht="18" customHeight="1">
      <c r="A104" s="7">
        <v>95</v>
      </c>
      <c r="B104" s="7" t="s">
        <v>36</v>
      </c>
      <c r="C104" s="7" t="s">
        <v>37</v>
      </c>
      <c r="D104" s="19" t="s">
        <v>11</v>
      </c>
      <c r="E104" s="23" t="s">
        <v>309</v>
      </c>
    </row>
    <row r="105" spans="1:5" ht="18" customHeight="1">
      <c r="A105" s="7">
        <v>96</v>
      </c>
      <c r="B105" s="7" t="s">
        <v>32</v>
      </c>
      <c r="C105" s="7" t="s">
        <v>54</v>
      </c>
      <c r="D105" s="19" t="s">
        <v>304</v>
      </c>
      <c r="E105" s="23" t="s">
        <v>309</v>
      </c>
    </row>
    <row r="106" spans="1:5" ht="18" customHeight="1">
      <c r="A106" s="7">
        <v>97</v>
      </c>
      <c r="B106" s="7" t="s">
        <v>95</v>
      </c>
      <c r="C106" s="7" t="s">
        <v>96</v>
      </c>
      <c r="D106" s="19" t="s">
        <v>305</v>
      </c>
      <c r="E106" s="23" t="s">
        <v>309</v>
      </c>
    </row>
    <row r="107" spans="1:5" ht="18" customHeight="1">
      <c r="A107" s="7">
        <v>98</v>
      </c>
      <c r="B107" s="7" t="s">
        <v>39</v>
      </c>
      <c r="C107" s="7" t="s">
        <v>40</v>
      </c>
      <c r="D107" s="19" t="s">
        <v>233</v>
      </c>
      <c r="E107" s="23" t="s">
        <v>309</v>
      </c>
    </row>
    <row r="108" spans="1:5" ht="18" customHeight="1">
      <c r="A108" s="7">
        <v>99</v>
      </c>
      <c r="B108" s="7" t="s">
        <v>55</v>
      </c>
      <c r="C108" s="7" t="s">
        <v>56</v>
      </c>
      <c r="D108" s="19" t="s">
        <v>233</v>
      </c>
      <c r="E108" s="23" t="s">
        <v>309</v>
      </c>
    </row>
    <row r="109" spans="1:5" ht="18" customHeight="1">
      <c r="A109" s="7">
        <v>100</v>
      </c>
      <c r="B109" s="7" t="s">
        <v>41</v>
      </c>
      <c r="C109" s="7" t="s">
        <v>42</v>
      </c>
      <c r="D109" s="19" t="s">
        <v>233</v>
      </c>
      <c r="E109" s="23" t="s">
        <v>309</v>
      </c>
    </row>
    <row r="110" spans="1:5" ht="18" customHeight="1">
      <c r="A110" s="7">
        <v>101</v>
      </c>
      <c r="B110" s="7" t="s">
        <v>57</v>
      </c>
      <c r="C110" s="7" t="s">
        <v>58</v>
      </c>
      <c r="D110" s="19" t="s">
        <v>233</v>
      </c>
      <c r="E110" s="23" t="s">
        <v>309</v>
      </c>
    </row>
    <row r="111" spans="1:5" ht="18" customHeight="1">
      <c r="A111" s="7">
        <v>102</v>
      </c>
      <c r="B111" s="7" t="s">
        <v>83</v>
      </c>
      <c r="C111" s="7" t="s">
        <v>84</v>
      </c>
      <c r="D111" s="19" t="s">
        <v>233</v>
      </c>
      <c r="E111" s="23" t="s">
        <v>309</v>
      </c>
    </row>
    <row r="112" spans="1:5" ht="18" customHeight="1">
      <c r="A112" s="7">
        <v>103</v>
      </c>
      <c r="B112" s="7" t="s">
        <v>43</v>
      </c>
      <c r="C112" s="7" t="s">
        <v>44</v>
      </c>
      <c r="D112" s="19" t="s">
        <v>306</v>
      </c>
      <c r="E112" s="23" t="s">
        <v>309</v>
      </c>
    </row>
    <row r="113" spans="1:5" ht="18" customHeight="1">
      <c r="A113" s="7">
        <v>104</v>
      </c>
      <c r="B113" s="7" t="s">
        <v>210</v>
      </c>
      <c r="C113" s="7" t="s">
        <v>211</v>
      </c>
      <c r="D113" s="19" t="s">
        <v>234</v>
      </c>
      <c r="E113" s="23" t="s">
        <v>309</v>
      </c>
    </row>
    <row r="114" spans="1:5" ht="18" customHeight="1">
      <c r="A114" s="7">
        <v>105</v>
      </c>
      <c r="B114" s="7" t="s">
        <v>59</v>
      </c>
      <c r="C114" s="7" t="s">
        <v>13</v>
      </c>
      <c r="D114" s="19" t="s">
        <v>234</v>
      </c>
      <c r="E114" s="23" t="s">
        <v>309</v>
      </c>
    </row>
    <row r="115" spans="1:5" ht="18" customHeight="1">
      <c r="A115" s="7">
        <v>106</v>
      </c>
      <c r="B115" s="7" t="s">
        <v>103</v>
      </c>
      <c r="C115" s="7" t="s">
        <v>215</v>
      </c>
      <c r="D115" s="19" t="s">
        <v>235</v>
      </c>
      <c r="E115" s="23" t="s">
        <v>309</v>
      </c>
    </row>
    <row r="116" spans="1:5" ht="18" customHeight="1">
      <c r="A116" s="7">
        <v>107</v>
      </c>
      <c r="B116" s="7" t="s">
        <v>86</v>
      </c>
      <c r="C116" s="7" t="s">
        <v>87</v>
      </c>
      <c r="D116" s="19" t="s">
        <v>236</v>
      </c>
      <c r="E116" s="23" t="s">
        <v>309</v>
      </c>
    </row>
    <row r="117" spans="1:5" ht="18" customHeight="1">
      <c r="A117" s="7">
        <v>108</v>
      </c>
      <c r="B117" s="7" t="s">
        <v>45</v>
      </c>
      <c r="C117" s="7" t="s">
        <v>46</v>
      </c>
      <c r="D117" s="19" t="s">
        <v>236</v>
      </c>
      <c r="E117" s="23" t="s">
        <v>309</v>
      </c>
    </row>
    <row r="118" spans="1:5" ht="18" customHeight="1">
      <c r="A118" s="7">
        <v>109</v>
      </c>
      <c r="B118" s="7" t="s">
        <v>220</v>
      </c>
      <c r="C118" s="7" t="s">
        <v>116</v>
      </c>
      <c r="D118" s="19" t="s">
        <v>236</v>
      </c>
      <c r="E118" s="23" t="s">
        <v>309</v>
      </c>
    </row>
    <row r="119" spans="1:5" ht="18" customHeight="1">
      <c r="A119" s="7">
        <v>110</v>
      </c>
      <c r="B119" s="7" t="s">
        <v>263</v>
      </c>
      <c r="C119" s="7" t="s">
        <v>75</v>
      </c>
      <c r="D119" s="19" t="s">
        <v>307</v>
      </c>
      <c r="E119" s="23" t="s">
        <v>309</v>
      </c>
    </row>
    <row r="120" spans="1:5" ht="18" customHeight="1">
      <c r="A120" s="7">
        <v>111</v>
      </c>
      <c r="B120" s="7" t="s">
        <v>99</v>
      </c>
      <c r="C120" s="7" t="s">
        <v>100</v>
      </c>
      <c r="D120" s="19" t="s">
        <v>237</v>
      </c>
      <c r="E120" s="23" t="s">
        <v>309</v>
      </c>
    </row>
    <row r="121" spans="1:5" ht="18" customHeight="1">
      <c r="A121" s="7">
        <v>112</v>
      </c>
      <c r="B121" s="7" t="s">
        <v>219</v>
      </c>
      <c r="C121" s="7" t="s">
        <v>96</v>
      </c>
      <c r="D121" s="19" t="s">
        <v>238</v>
      </c>
      <c r="E121" s="23" t="s">
        <v>309</v>
      </c>
    </row>
    <row r="122" spans="1:5" ht="18" customHeight="1">
      <c r="A122" s="7">
        <v>113</v>
      </c>
      <c r="B122" s="7" t="s">
        <v>115</v>
      </c>
      <c r="C122" s="7" t="s">
        <v>116</v>
      </c>
      <c r="D122" s="19" t="s">
        <v>239</v>
      </c>
      <c r="E122" s="23" t="s">
        <v>309</v>
      </c>
    </row>
    <row r="123" spans="1:5" ht="18" customHeight="1">
      <c r="A123" s="7">
        <v>114</v>
      </c>
      <c r="B123" s="7" t="s">
        <v>97</v>
      </c>
      <c r="C123" s="7" t="s">
        <v>98</v>
      </c>
      <c r="D123" s="19" t="s">
        <v>239</v>
      </c>
      <c r="E123" s="23" t="s">
        <v>309</v>
      </c>
    </row>
    <row r="124" spans="1:5" ht="18" customHeight="1">
      <c r="A124" s="7">
        <v>115</v>
      </c>
      <c r="B124" s="7" t="s">
        <v>64</v>
      </c>
      <c r="C124" s="7" t="s">
        <v>65</v>
      </c>
      <c r="D124" s="19" t="s">
        <v>240</v>
      </c>
      <c r="E124" s="23" t="s">
        <v>309</v>
      </c>
    </row>
    <row r="125" spans="1:5" ht="18" customHeight="1">
      <c r="A125" s="7">
        <v>116</v>
      </c>
      <c r="B125" s="7" t="s">
        <v>140</v>
      </c>
      <c r="C125" s="7" t="s">
        <v>122</v>
      </c>
      <c r="D125" s="19" t="s">
        <v>241</v>
      </c>
      <c r="E125" s="23" t="s">
        <v>309</v>
      </c>
    </row>
    <row r="126" spans="1:5" ht="18" customHeight="1">
      <c r="A126" s="7">
        <v>117</v>
      </c>
      <c r="B126" s="7" t="s">
        <v>141</v>
      </c>
      <c r="C126" s="7" t="s">
        <v>52</v>
      </c>
      <c r="D126" s="19" t="s">
        <v>242</v>
      </c>
      <c r="E126" s="23" t="s">
        <v>309</v>
      </c>
    </row>
    <row r="127" spans="1:5" ht="18" customHeight="1">
      <c r="A127" s="7">
        <v>118</v>
      </c>
      <c r="B127" s="7" t="s">
        <v>149</v>
      </c>
      <c r="C127" s="7" t="s">
        <v>150</v>
      </c>
      <c r="D127" s="19" t="s">
        <v>243</v>
      </c>
      <c r="E127" s="23" t="s">
        <v>309</v>
      </c>
    </row>
    <row r="128" spans="1:5" ht="18" customHeight="1">
      <c r="A128" s="7">
        <v>119</v>
      </c>
      <c r="B128" s="7" t="s">
        <v>90</v>
      </c>
      <c r="C128" s="7" t="s">
        <v>34</v>
      </c>
      <c r="D128" s="19" t="s">
        <v>244</v>
      </c>
      <c r="E128" s="23" t="s">
        <v>309</v>
      </c>
    </row>
    <row r="129" spans="1:5" ht="18" customHeight="1">
      <c r="A129" s="7">
        <v>120</v>
      </c>
      <c r="B129" s="7" t="s">
        <v>24</v>
      </c>
      <c r="C129" s="7" t="s">
        <v>25</v>
      </c>
      <c r="D129" s="19" t="s">
        <v>244</v>
      </c>
      <c r="E129" s="23" t="s">
        <v>309</v>
      </c>
    </row>
    <row r="130" spans="1:5" ht="18" customHeight="1">
      <c r="A130" s="7">
        <v>121</v>
      </c>
      <c r="B130" s="7" t="s">
        <v>108</v>
      </c>
      <c r="C130" s="7" t="s">
        <v>109</v>
      </c>
      <c r="D130" s="20" t="s">
        <v>308</v>
      </c>
      <c r="E130" s="23" t="s">
        <v>309</v>
      </c>
    </row>
    <row r="131" spans="1:5" ht="18" customHeight="1">
      <c r="A131" s="7">
        <v>122</v>
      </c>
      <c r="B131" s="7" t="s">
        <v>162</v>
      </c>
      <c r="C131" s="7" t="s">
        <v>163</v>
      </c>
      <c r="D131" s="19" t="s">
        <v>245</v>
      </c>
      <c r="E131" s="23" t="s">
        <v>309</v>
      </c>
    </row>
    <row r="132" spans="1:5" ht="18" customHeight="1">
      <c r="A132" s="7">
        <v>123</v>
      </c>
      <c r="B132" s="7" t="s">
        <v>166</v>
      </c>
      <c r="C132" s="7" t="s">
        <v>17</v>
      </c>
      <c r="D132" s="19" t="s">
        <v>245</v>
      </c>
      <c r="E132" s="23" t="s">
        <v>309</v>
      </c>
    </row>
    <row r="133" spans="1:5" ht="18" customHeight="1">
      <c r="A133" s="7">
        <v>124</v>
      </c>
      <c r="B133" s="7" t="s">
        <v>169</v>
      </c>
      <c r="C133" s="7" t="s">
        <v>170</v>
      </c>
      <c r="D133" s="19" t="s">
        <v>245</v>
      </c>
      <c r="E133" s="23" t="s">
        <v>309</v>
      </c>
    </row>
    <row r="134" spans="1:5" ht="18" customHeight="1">
      <c r="A134" s="7">
        <v>125</v>
      </c>
      <c r="B134" s="7" t="s">
        <v>32</v>
      </c>
      <c r="C134" s="7" t="s">
        <v>33</v>
      </c>
      <c r="D134" s="19" t="s">
        <v>246</v>
      </c>
      <c r="E134" s="23" t="s">
        <v>309</v>
      </c>
    </row>
    <row r="135" spans="1:5" ht="18" customHeight="1">
      <c r="A135" s="7">
        <v>126</v>
      </c>
      <c r="B135" s="7" t="s">
        <v>175</v>
      </c>
      <c r="C135" s="7" t="s">
        <v>176</v>
      </c>
      <c r="D135" s="19" t="s">
        <v>247</v>
      </c>
      <c r="E135" s="23" t="s">
        <v>309</v>
      </c>
    </row>
    <row r="136" spans="1:5" ht="18" customHeight="1">
      <c r="A136" s="7">
        <v>127</v>
      </c>
      <c r="B136" s="7" t="s">
        <v>194</v>
      </c>
      <c r="C136" s="7" t="s">
        <v>155</v>
      </c>
      <c r="D136" s="19" t="s">
        <v>248</v>
      </c>
      <c r="E136" s="23" t="s">
        <v>309</v>
      </c>
    </row>
    <row r="137" spans="1:5" ht="18" customHeight="1">
      <c r="A137" s="7">
        <v>128</v>
      </c>
      <c r="B137" s="7" t="s">
        <v>186</v>
      </c>
      <c r="C137" s="7" t="s">
        <v>67</v>
      </c>
      <c r="D137" s="19" t="s">
        <v>248</v>
      </c>
      <c r="E137" s="23" t="s">
        <v>309</v>
      </c>
    </row>
    <row r="138" spans="1:5" ht="18" customHeight="1">
      <c r="A138" s="7">
        <v>129</v>
      </c>
      <c r="B138" s="7" t="s">
        <v>201</v>
      </c>
      <c r="C138" s="7" t="s">
        <v>157</v>
      </c>
      <c r="D138" s="19" t="s">
        <v>248</v>
      </c>
      <c r="E138" s="23" t="s">
        <v>309</v>
      </c>
    </row>
    <row r="139" spans="1:5" ht="18" customHeight="1">
      <c r="A139" s="7">
        <v>130</v>
      </c>
      <c r="B139" s="7" t="s">
        <v>196</v>
      </c>
      <c r="C139" s="7" t="s">
        <v>197</v>
      </c>
      <c r="D139" s="19" t="s">
        <v>249</v>
      </c>
      <c r="E139" s="23" t="s">
        <v>309</v>
      </c>
    </row>
    <row r="140" spans="1:5" ht="18" customHeight="1">
      <c r="A140" s="7">
        <v>131</v>
      </c>
      <c r="B140" s="7" t="s">
        <v>88</v>
      </c>
      <c r="C140" s="7" t="s">
        <v>89</v>
      </c>
      <c r="D140" s="19" t="s">
        <v>249</v>
      </c>
      <c r="E140" s="23" t="s">
        <v>309</v>
      </c>
    </row>
    <row r="141" spans="1:5" ht="18" customHeight="1">
      <c r="A141" s="7">
        <v>132</v>
      </c>
      <c r="B141" s="7" t="s">
        <v>208</v>
      </c>
      <c r="C141" s="7" t="s">
        <v>209</v>
      </c>
      <c r="D141" s="19" t="s">
        <v>250</v>
      </c>
      <c r="E141" s="23" t="s">
        <v>309</v>
      </c>
    </row>
    <row r="142" spans="1:5" ht="18" customHeight="1">
      <c r="A142" s="7">
        <v>133</v>
      </c>
      <c r="B142" s="7" t="s">
        <v>213</v>
      </c>
      <c r="C142" s="7" t="s">
        <v>23</v>
      </c>
      <c r="D142" s="19" t="s">
        <v>251</v>
      </c>
      <c r="E142" s="23" t="s">
        <v>309</v>
      </c>
    </row>
    <row r="143" spans="1:5" ht="18" customHeight="1">
      <c r="A143" s="7">
        <v>134</v>
      </c>
      <c r="B143" s="7" t="s">
        <v>214</v>
      </c>
      <c r="C143" s="7" t="s">
        <v>13</v>
      </c>
      <c r="D143" s="19" t="s">
        <v>252</v>
      </c>
      <c r="E143" s="23" t="s">
        <v>309</v>
      </c>
    </row>
    <row r="144" spans="1:5" ht="18" customHeight="1">
      <c r="A144" s="7">
        <v>135</v>
      </c>
      <c r="B144" s="7" t="s">
        <v>216</v>
      </c>
      <c r="C144" s="7" t="s">
        <v>217</v>
      </c>
      <c r="D144" s="19" t="s">
        <v>253</v>
      </c>
      <c r="E144" s="23" t="s">
        <v>309</v>
      </c>
    </row>
    <row r="145" ht="18" customHeight="1"/>
    <row r="146" ht="18" customHeight="1"/>
    <row r="147" ht="18" customHeight="1">
      <c r="E147" s="8" t="s">
        <v>5</v>
      </c>
    </row>
    <row r="148" ht="18" customHeight="1"/>
  </sheetData>
  <sheetProtection/>
  <printOptions horizontalCentered="1"/>
  <pageMargins left="0.3937007874015748" right="0.3937007874015748" top="0.5905511811023623" bottom="0.5905511811023623" header="0.5118110236220472" footer="0.11811023622047245"/>
  <pageSetup horizontalDpi="600" verticalDpi="600" orientation="portrait" paperSize="9" r:id="rId2"/>
  <headerFooter alignWithMargins="0">
    <oddFooter>&amp;C&amp;8&amp;P -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Tironi</dc:creator>
  <cp:keywords/>
  <dc:description/>
  <cp:lastModifiedBy>User_12</cp:lastModifiedBy>
  <cp:lastPrinted>2013-08-27T10:12:14Z</cp:lastPrinted>
  <dcterms:created xsi:type="dcterms:W3CDTF">2008-07-24T07:31:40Z</dcterms:created>
  <dcterms:modified xsi:type="dcterms:W3CDTF">2013-09-10T06:09:32Z</dcterms:modified>
  <cp:category/>
  <cp:version/>
  <cp:contentType/>
  <cp:contentStatus/>
</cp:coreProperties>
</file>